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B\"/>
    </mc:Choice>
  </mc:AlternateContent>
  <xr:revisionPtr revIDLastSave="0" documentId="8_{883020CE-EAD7-4E6C-A93B-AA88C662C29C}" xr6:coauthVersionLast="47" xr6:coauthVersionMax="47" xr10:uidLastSave="{00000000-0000-0000-0000-000000000000}"/>
  <bookViews>
    <workbookView xWindow="-108" yWindow="-108" windowWidth="30936" windowHeight="16776" xr2:uid="{9677458F-BE8A-43F5-A133-15191F253F75}"/>
  </bookViews>
  <sheets>
    <sheet name="17 B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<sst xmlns="http://schemas.openxmlformats.org/spreadsheetml/2006/main" count="44" uniqueCount="21">
  <si>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SK Mladé</t>
  </si>
  <si>
    <t>TJ Sokol K. Újezd</t>
  </si>
  <si>
    <t>TJ Spartak Tr. Sviny</t>
  </si>
  <si>
    <t>TJ Hluboká</t>
  </si>
  <si>
    <t>TJ Sokol Žabovřesky</t>
  </si>
  <si>
    <t>TJ Spartak Kaplice</t>
  </si>
  <si>
    <t>Slavoj Hrdějovice</t>
  </si>
  <si>
    <t>SKP ČB 2018</t>
  </si>
  <si>
    <t>JFA ČB 2018</t>
  </si>
  <si>
    <t>TJ Slavoj Srubec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</si>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</sst>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0CE0-DC96-4A3C-83CC-E42383F88C4A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31" customFormat="1" ht="15" customHeight="1" x14ac:dyDescent="0.3">
      <c r="A1" s="34">
        <v>1</v>
      </c>
      <c r="B1" s="30" t="s">
        <v>20</v>
      </c>
      <c r="F1" s="30"/>
      <c r="G1" s="33" t="s">
        <v>11</v>
      </c>
      <c r="I1" s="32">
        <v>45969</v>
      </c>
      <c r="N1" s="30">
        <f>WEEKDAY(I1,2)</f>
        <v>6</v>
      </c>
      <c r="P1" s="31" t="s">
        <v>19</v>
      </c>
    </row>
    <row r="2" spans="1:16" ht="15" customHeight="1" thickBot="1" x14ac:dyDescent="0.35">
      <c r="B2" s="30" t="s">
        <v>18</v>
      </c>
      <c r="E2" s="29" t="s">
        <v>17</v>
      </c>
      <c r="F2" s="29" t="s">
        <v>9</v>
      </c>
      <c r="G2" s="28" t="s">
        <v>16</v>
      </c>
      <c r="H2" s="28"/>
      <c r="I2" s="27" t="s">
        <v>1</v>
      </c>
      <c r="P2" t="s">
        <v>15</v>
      </c>
    </row>
    <row r="3" spans="1:16" s="4" customFormat="1" ht="14.55" customHeight="1" x14ac:dyDescent="0.25">
      <c r="A3" s="26">
        <v>8</v>
      </c>
      <c r="B3" s="23" t="s">
        <v>9</v>
      </c>
      <c r="C3" s="25"/>
      <c r="D3" s="13"/>
      <c r="E3" s="12"/>
      <c r="F3" s="12"/>
      <c r="G3" s="12"/>
      <c r="H3" s="12"/>
      <c r="I3" s="11"/>
      <c r="P3" s="24" t="s">
        <v>14</v>
      </c>
    </row>
    <row r="4" spans="1:16" s="4" customFormat="1" ht="14.55" customHeight="1" thickBot="1" x14ac:dyDescent="0.3">
      <c r="A4" s="22"/>
      <c r="B4" s="20" t="s">
        <v>7</v>
      </c>
      <c r="C4" s="21"/>
      <c r="D4" s="7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8</v>
      </c>
      <c r="C5" s="14"/>
      <c r="D5" s="13"/>
      <c r="E5" s="12"/>
      <c r="F5" s="12"/>
      <c r="G5" s="12"/>
      <c r="H5" s="12"/>
      <c r="I5" s="11"/>
      <c r="P5" s="24" t="s">
        <v>12</v>
      </c>
    </row>
    <row r="6" spans="1:16" s="4" customFormat="1" ht="14.55" customHeight="1" thickBot="1" x14ac:dyDescent="0.3">
      <c r="A6" s="22"/>
      <c r="B6" s="20" t="s">
        <v>6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23" t="s">
        <v>9</v>
      </c>
      <c r="C7" s="14"/>
      <c r="D7" s="13"/>
      <c r="E7" s="12"/>
      <c r="F7" s="12"/>
      <c r="G7" s="12"/>
      <c r="H7" s="12"/>
      <c r="I7" s="11"/>
      <c r="P7" s="24" t="s">
        <v>10</v>
      </c>
    </row>
    <row r="8" spans="1:16" s="4" customFormat="1" ht="14.55" customHeight="1" thickBot="1" x14ac:dyDescent="0.3">
      <c r="A8" s="19"/>
      <c r="B8" s="18" t="s">
        <v>5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8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7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6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5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23" t="s">
        <v>9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18" t="s">
        <v>8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6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5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4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1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3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0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2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4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3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1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2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4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0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9:I9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  <mergeCell ref="D29:I2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B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2025-11-01T23:05:12Z</dcterms:created>
  <dcterms:modified xsi:type="dcterms:W3CDTF">2025-11-01T23:05:21Z</dcterms:modified>
</cp:coreProperties>
</file>